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ktury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zł&quot;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2" width="38" customWidth="1"/>
    <col min="3" max="3" width="22" customWidth="1"/>
    <col min="4" max="6" width="14" customWidth="1"/>
  </cols>
  <sheetData>
    <row r="1">
      <c r="A1" s="1" t="inlineStr">
        <is>
          <t>Data wystawienia</t>
        </is>
      </c>
      <c r="B1" s="1" t="inlineStr">
        <is>
          <t>Kontrahent</t>
        </is>
      </c>
      <c r="C1" s="1" t="inlineStr">
        <is>
          <t>Numer faktury</t>
        </is>
      </c>
      <c r="D1" s="1" t="inlineStr">
        <is>
          <t>Netto</t>
        </is>
      </c>
      <c r="E1" s="1" t="inlineStr">
        <is>
          <t>VAT</t>
        </is>
      </c>
      <c r="F1" s="1" t="inlineStr">
        <is>
          <t>Brutto</t>
        </is>
      </c>
    </row>
    <row r="2">
      <c r="A2" s="0" t="inlineStr">
        <is>
          <t>2026-09-01</t>
        </is>
      </c>
      <c r="B2" s="0" t="inlineStr">
        <is>
          <t>Kontrahent Przykładowy A Sp. z o.o.</t>
        </is>
      </c>
      <c r="C2" s="0" t="inlineStr">
        <is>
          <t>FV/PRZ/2026/09/001</t>
        </is>
      </c>
      <c r="D2" s="2">
        <v>900.00</v>
      </c>
      <c r="E2" s="2">
        <v>207.00</v>
      </c>
      <c r="F2" s="2">
        <v>1107.00</v>
      </c>
    </row>
    <row r="3">
      <c r="A3" s="0" t="inlineStr">
        <is>
          <t>2026-09-08</t>
        </is>
      </c>
      <c r="B3" s="0" t="inlineStr">
        <is>
          <t>Kontrahent Przykładowy B Sp. z o.o.</t>
        </is>
      </c>
      <c r="C3" s="0" t="inlineStr">
        <is>
          <t>FV/PRZ/2026/09/002</t>
        </is>
      </c>
      <c r="D3" s="2">
        <v>294.00</v>
      </c>
      <c r="E3" s="2">
        <v>67.62</v>
      </c>
      <c r="F3" s="2">
        <v>361.62</v>
      </c>
    </row>
    <row r="4">
      <c r="A4" s="0" t="inlineStr">
        <is>
          <t>2026-09-15</t>
        </is>
      </c>
      <c r="B4" s="0" t="inlineStr">
        <is>
          <t>Kontrahent Przykładowy C Sp. z o.o.</t>
        </is>
      </c>
      <c r="C4" s="0" t="inlineStr">
        <is>
          <t>FV/PRZ/2026/09/003</t>
        </is>
      </c>
      <c r="D4" s="2">
        <v>1200.00</v>
      </c>
      <c r="E4" s="2">
        <v>276.00</v>
      </c>
      <c r="F4" s="2">
        <v>1476.00</v>
      </c>
    </row>
    <row r="5">
      <c r="A5" s="1" t="inlineStr">
        <is>
          <t>Razem</t>
        </is>
      </c>
      <c r="D5" s="3">
        <f>SUM(D2:D4)</f>
        <v>2394.00</v>
      </c>
      <c r="E5" s="3">
        <f>SUM(E2:E4)</f>
        <v>550.62</v>
      </c>
      <c r="F5" s="3">
        <f>SUM(F2:F4)</f>
        <v>2944.62</v>
      </c>
    </row>
  </sheetData>
</worksheet>
</file>